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-120" yWindow="-120" windowWidth="29040" windowHeight="158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B15" i="1"/>
</calcChain>
</file>

<file path=xl/sharedStrings.xml><?xml version="1.0" encoding="utf-8"?>
<sst xmlns="http://schemas.openxmlformats.org/spreadsheetml/2006/main" count="6" uniqueCount="5">
  <si>
    <t>Month</t>
  </si>
  <si>
    <t>MSEC WWTP No. 1</t>
  </si>
  <si>
    <t>MSEC WWTP No. 2</t>
  </si>
  <si>
    <t>Flow (Million Gallons)</t>
  </si>
  <si>
    <t>Toital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</si>
</sst>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\-yy;@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D20" sqref="D20"/>
    </sheetView>
  </sheetViews>
  <sheetFormatPr defaultRowHeight="15" x14ac:dyDescent="0.25"/>
  <cols>
    <col min="1" max="1" width="9.42578125" style="2" bestFit="1" customWidth="1"/>
    <col min="2" max="3" width="18.42578125" style="1" bestFit="1" customWidth="1"/>
  </cols>
  <sheetData>
    <row r="1" spans="1:3" x14ac:dyDescent="0.25">
      <c r="B1" s="4" t="s">
        <v>1</v>
      </c>
      <c r="C1" s="4" t="s">
        <v>2</v>
      </c>
    </row>
    <row r="2" spans="1:3" x14ac:dyDescent="0.25">
      <c r="A2" s="3" t="s">
        <v>0</v>
      </c>
      <c r="B2" s="4" t="s">
        <v>3</v>
      </c>
      <c r="C2" s="4" t="s">
        <v>3</v>
      </c>
    </row>
    <row r="3" spans="1:3" x14ac:dyDescent="0.25">
      <c r="A3" s="5">
        <v>43374</v>
      </c>
      <c r="B3" s="6">
        <v>0.12</v>
      </c>
      <c r="C3" s="7">
        <v>0.30099999999999999</v>
      </c>
    </row>
    <row r="4" spans="1:3" x14ac:dyDescent="0.25">
      <c r="A4" s="5">
        <v>43405</v>
      </c>
      <c r="B4" s="7">
        <v>0.13200000000000001</v>
      </c>
      <c r="C4" s="6">
        <v>0.19</v>
      </c>
    </row>
    <row r="5" spans="1:3" x14ac:dyDescent="0.25">
      <c r="A5" s="5">
        <v>43435</v>
      </c>
      <c r="B5" s="7">
        <v>0.14299999999999999</v>
      </c>
      <c r="C5" s="7">
        <v>0.35099999999999998</v>
      </c>
    </row>
    <row r="6" spans="1:3" x14ac:dyDescent="0.25">
      <c r="A6" s="5">
        <v>43466</v>
      </c>
      <c r="B6" s="7">
        <v>0.16900000000000001</v>
      </c>
      <c r="C6" s="7">
        <v>0.252</v>
      </c>
    </row>
    <row r="7" spans="1:3" x14ac:dyDescent="0.25">
      <c r="A7" s="5">
        <v>43497</v>
      </c>
      <c r="B7" s="7">
        <v>0.20300000000000001</v>
      </c>
      <c r="C7" s="7">
        <v>0.27900000000000003</v>
      </c>
    </row>
    <row r="8" spans="1:3" x14ac:dyDescent="0.25">
      <c r="A8" s="5">
        <v>43525</v>
      </c>
      <c r="B8" s="7">
        <v>0.17799999999999999</v>
      </c>
      <c r="C8" s="6">
        <v>0.22</v>
      </c>
    </row>
    <row r="9" spans="1:3" x14ac:dyDescent="0.25">
      <c r="A9" s="5">
        <v>43556</v>
      </c>
      <c r="B9" s="7">
        <v>0.14099999999999999</v>
      </c>
      <c r="C9" s="6">
        <v>0.28999999999999998</v>
      </c>
    </row>
    <row r="10" spans="1:3" x14ac:dyDescent="0.25">
      <c r="A10" s="5">
        <v>43586</v>
      </c>
      <c r="B10" s="7">
        <v>0.17299999999999999</v>
      </c>
      <c r="C10" s="6">
        <v>0.33700000000000002</v>
      </c>
    </row>
    <row r="11" spans="1:3" x14ac:dyDescent="0.25">
      <c r="A11" s="5">
        <v>43617</v>
      </c>
      <c r="B11" s="7">
        <v>0.127</v>
      </c>
      <c r="C11" s="6">
        <v>0.16200000000000001</v>
      </c>
    </row>
    <row r="12" spans="1:3" x14ac:dyDescent="0.25">
      <c r="A12" s="5">
        <v>43647</v>
      </c>
      <c r="B12" s="7">
        <v>8.3000000000000004E-2</v>
      </c>
      <c r="C12" s="6">
        <v>0.217</v>
      </c>
    </row>
    <row r="13" spans="1:3" x14ac:dyDescent="0.25">
      <c r="A13" s="5">
        <v>43678</v>
      </c>
      <c r="B13" s="7">
        <v>9.2999999999999999E-2</v>
      </c>
      <c r="C13" s="6">
        <v>0.32300000000000001</v>
      </c>
    </row>
    <row r="14" spans="1:3" ht="15.75" thickBot="1" x14ac:dyDescent="0.3">
      <c r="A14" s="10">
        <v>43709</v>
      </c>
      <c r="B14" s="11">
        <v>0.10199999999999999</v>
      </c>
      <c r="C14" s="12">
        <v>0.61</v>
      </c>
    </row>
    <row r="15" spans="1:3" ht="15.75" thickTop="1" x14ac:dyDescent="0.25">
      <c r="A15" s="8" t="s">
        <v>4</v>
      </c>
      <c r="B15" s="9">
        <f>SUM(B3:B14)</f>
        <v>1.6640000000000001</v>
      </c>
      <c r="C15" s="9">
        <f>SUM(C3:C14)</f>
        <v>3.5319999999999996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Midsouth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Barnett</dc:creator>
  <cp:lastModifiedBy>Hanna Campbell</cp:lastModifiedBy>
  <dcterms:created xsi:type="dcterms:W3CDTF">2020-02-06T19:56:38Z</dcterms:created>
  <dcterms:modified xsi:type="dcterms:W3CDTF">2020-03-09T18:34:35Z</dcterms:modified>
</cp:coreProperties>
</file>